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32760" windowWidth="12120" windowHeight="8790" activeTab="0"/>
  </bookViews>
  <sheets>
    <sheet name="Blad1 (2)" sheetId="1" r:id="rId1"/>
    <sheet name="Blad2" sheetId="2" r:id="rId2"/>
    <sheet name="Blad3" sheetId="3" r:id="rId3"/>
    <sheet name="Blad1" sheetId="4" r:id="rId4"/>
  </sheets>
  <definedNames>
    <definedName name="_xlnm.Print_Area" localSheetId="0">'Blad1 (2)'!$A$1:$H$30</definedName>
  </definedNames>
  <calcPr fullCalcOnLoad="1"/>
</workbook>
</file>

<file path=xl/sharedStrings.xml><?xml version="1.0" encoding="utf-8"?>
<sst xmlns="http://schemas.openxmlformats.org/spreadsheetml/2006/main" count="9" uniqueCount="8">
  <si>
    <t>VOORNAAM + NAAM</t>
  </si>
  <si>
    <t>Nr</t>
  </si>
  <si>
    <t>NAAM PARTNER - DH</t>
  </si>
  <si>
    <t>NAAM PARTNER - DD</t>
  </si>
  <si>
    <t>NAAM PARTNER - DG</t>
  </si>
  <si>
    <t>Niv
DH</t>
  </si>
  <si>
    <t>Niv
DD</t>
  </si>
  <si>
    <t>Niv
DG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</si>
</sst>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&quot;Ja&quot;;&quot;Ja&quot;;&quot;Nee&quot;"/>
    <numFmt numFmtId="189" formatCode="&quot;Waar&quot;;&quot;Waar&quot;;&quot;Onwaar&quot;"/>
    <numFmt numFmtId="190" formatCode="&quot;Aan&quot;;&quot;Aan&quot;;&quot;Uit&quot;"/>
    <numFmt numFmtId="191" formatCode="[$€-2]\ #.##000_);[Red]\([$€-2]\ #.##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b/>
      <i/>
      <sz val="12"/>
      <color indexed="10"/>
      <name val="Arial"/>
      <family val="0"/>
    </font>
    <font>
      <b/>
      <sz val="14"/>
      <color indexed="10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Arial"/>
      <family val="0"/>
    </font>
    <font>
      <b/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4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44" applyAlignment="1" applyProtection="1">
      <alignment/>
      <protection/>
    </xf>
    <xf numFmtId="0" fontId="0" fillId="0" borderId="0" xfId="0" applyAlignment="1">
      <alignment horizontal="right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 quotePrefix="1">
      <alignment horizontal="center" vertical="center"/>
      <protection locked="0"/>
    </xf>
    <xf numFmtId="0" fontId="1" fillId="0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7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8</xdr:col>
      <xdr:colOff>0</xdr:colOff>
      <xdr:row>1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66675"/>
          <a:ext cx="91535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INSCHRIJVINGSLIJST                           BADMINTONONTMOETING 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LOPPEM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                           Maandag 01/05/2024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66675</xdr:colOff>
      <xdr:row>1</xdr:row>
      <xdr:rowOff>66675</xdr:rowOff>
    </xdr:from>
    <xdr:to>
      <xdr:col>3</xdr:col>
      <xdr:colOff>304800</xdr:colOff>
      <xdr:row>7</xdr:row>
      <xdr:rowOff>457200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675" y="485775"/>
          <a:ext cx="2752725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Organiserende club: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Badminton Loppem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Adres sportzaal: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Van Calloenstraat 2, 8210 Loppem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Uiterlijke data inschrijvingen: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20/04/2024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0478/74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13 67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   badminton.loppem@gmail.com</a:t>
          </a:r>
        </a:p>
      </xdr:txBody>
    </xdr:sp>
    <xdr:clientData/>
  </xdr:twoCellAnchor>
  <xdr:twoCellAnchor>
    <xdr:from>
      <xdr:col>3</xdr:col>
      <xdr:colOff>314325</xdr:colOff>
      <xdr:row>1</xdr:row>
      <xdr:rowOff>66675</xdr:rowOff>
    </xdr:from>
    <xdr:to>
      <xdr:col>5</xdr:col>
      <xdr:colOff>885825</xdr:colOff>
      <xdr:row>7</xdr:row>
      <xdr:rowOff>457200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28925" y="485775"/>
          <a:ext cx="2895600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 gevraagde disciplines aanduiden door invulling van het gewenste niveau: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 2+,3,3+,4, 4+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INVULLEN IN HOOFDLETTERS AUB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895350</xdr:colOff>
      <xdr:row>1</xdr:row>
      <xdr:rowOff>57150</xdr:rowOff>
    </xdr:from>
    <xdr:to>
      <xdr:col>8</xdr:col>
      <xdr:colOff>0</xdr:colOff>
      <xdr:row>7</xdr:row>
      <xdr:rowOff>466725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734050" y="476250"/>
          <a:ext cx="3476625" cy="18097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Vanwege club 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Verantwoordelijke 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Adres 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 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 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 editAs="oneCell">
    <xdr:from>
      <xdr:col>2</xdr:col>
      <xdr:colOff>38100</xdr:colOff>
      <xdr:row>1</xdr:row>
      <xdr:rowOff>95250</xdr:rowOff>
    </xdr:from>
    <xdr:to>
      <xdr:col>3</xdr:col>
      <xdr:colOff>257175</xdr:colOff>
      <xdr:row>5</xdr:row>
      <xdr:rowOff>19050</xdr:rowOff>
    </xdr:to>
    <xdr:pic>
      <xdr:nvPicPr>
        <xdr:cNvPr id="5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514350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2.8515625" style="0" customWidth="1"/>
    <col min="2" max="2" width="30.7109375" style="0" customWidth="1"/>
    <col min="3" max="3" width="4.140625" style="0" customWidth="1"/>
    <col min="4" max="4" width="30.7109375" style="20" customWidth="1"/>
    <col min="5" max="5" width="4.140625" style="0" customWidth="1"/>
    <col min="6" max="6" width="30.7109375" style="19" customWidth="1"/>
    <col min="7" max="7" width="4.140625" style="0" customWidth="1"/>
    <col min="8" max="8" width="30.7109375" style="20" customWidth="1"/>
  </cols>
  <sheetData>
    <row r="1" spans="1:8" ht="33" customHeight="1">
      <c r="A1" s="2"/>
      <c r="B1" s="3"/>
      <c r="C1" s="4"/>
      <c r="D1" s="3"/>
      <c r="E1" s="5"/>
      <c r="F1" s="17"/>
      <c r="G1" s="5"/>
      <c r="H1" s="3"/>
    </row>
    <row r="2" spans="1:8" ht="14.25" customHeight="1">
      <c r="A2" s="6"/>
      <c r="B2" s="1"/>
      <c r="C2" s="1"/>
      <c r="D2" s="11"/>
      <c r="E2" s="1"/>
      <c r="F2" s="21"/>
      <c r="G2" s="1"/>
      <c r="H2" s="11"/>
    </row>
    <row r="3" spans="1:8" ht="13.5" customHeight="1">
      <c r="A3" s="6"/>
      <c r="B3" s="1"/>
      <c r="C3" s="1"/>
      <c r="D3" s="11"/>
      <c r="E3" s="1"/>
      <c r="F3" s="21"/>
      <c r="G3" s="11"/>
      <c r="H3" s="11"/>
    </row>
    <row r="4" spans="1:8" ht="17.25" customHeight="1">
      <c r="A4" s="6"/>
      <c r="B4" s="13"/>
      <c r="C4" s="1"/>
      <c r="D4" s="11"/>
      <c r="E4" s="1"/>
      <c r="F4" s="21"/>
      <c r="G4" s="1"/>
      <c r="H4" s="11"/>
    </row>
    <row r="5" spans="1:8" ht="14.25" customHeight="1">
      <c r="A5" s="6"/>
      <c r="B5" s="10"/>
      <c r="C5" s="1"/>
      <c r="D5" s="15"/>
      <c r="E5" s="1"/>
      <c r="F5" s="22"/>
      <c r="G5" s="1"/>
      <c r="H5" s="11"/>
    </row>
    <row r="6" spans="1:8" ht="12.75" customHeight="1">
      <c r="A6" s="6"/>
      <c r="B6" s="10"/>
      <c r="C6" s="1"/>
      <c r="D6" s="11"/>
      <c r="E6" s="1"/>
      <c r="F6" s="22"/>
      <c r="G6" s="10"/>
      <c r="H6" s="11"/>
    </row>
    <row r="7" spans="1:11" ht="38.25" customHeight="1">
      <c r="A7" s="7"/>
      <c r="B7" s="14"/>
      <c r="C7" s="9"/>
      <c r="D7" s="12"/>
      <c r="E7" s="8"/>
      <c r="F7" s="18"/>
      <c r="G7" s="8"/>
      <c r="H7" s="12"/>
      <c r="K7" s="31"/>
    </row>
    <row r="8" spans="1:8" ht="38.25" customHeight="1">
      <c r="A8" s="43"/>
      <c r="B8" s="44"/>
      <c r="C8" s="44"/>
      <c r="D8" s="44"/>
      <c r="E8" s="44"/>
      <c r="F8" s="44"/>
      <c r="G8" s="44"/>
      <c r="H8" s="44"/>
    </row>
    <row r="9" spans="1:8" s="29" customFormat="1" ht="36" customHeight="1">
      <c r="A9" s="27" t="s">
        <v>1</v>
      </c>
      <c r="B9" s="28" t="s">
        <v>0</v>
      </c>
      <c r="C9" s="42" t="s">
        <v>5</v>
      </c>
      <c r="D9" s="28" t="s">
        <v>2</v>
      </c>
      <c r="E9" s="42" t="s">
        <v>6</v>
      </c>
      <c r="F9" s="28" t="s">
        <v>3</v>
      </c>
      <c r="G9" s="42" t="s">
        <v>7</v>
      </c>
      <c r="H9" s="28" t="s">
        <v>4</v>
      </c>
    </row>
    <row r="10" spans="1:8" ht="19.5" customHeight="1">
      <c r="A10" s="23">
        <v>1</v>
      </c>
      <c r="B10" s="32"/>
      <c r="C10" s="33"/>
      <c r="D10" s="34"/>
      <c r="E10" s="33"/>
      <c r="F10" s="32"/>
      <c r="G10" s="33"/>
      <c r="H10" s="32"/>
    </row>
    <row r="11" spans="1:8" ht="19.5" customHeight="1">
      <c r="A11" s="23">
        <f aca="true" t="shared" si="0" ref="A11:A24">SUM(A10+1)</f>
        <v>2</v>
      </c>
      <c r="B11" s="32"/>
      <c r="C11" s="35"/>
      <c r="D11" s="36"/>
      <c r="E11" s="35"/>
      <c r="F11" s="32"/>
      <c r="G11" s="35"/>
      <c r="H11" s="34"/>
    </row>
    <row r="12" spans="1:8" ht="19.5" customHeight="1">
      <c r="A12" s="23">
        <f t="shared" si="0"/>
        <v>3</v>
      </c>
      <c r="B12" s="32"/>
      <c r="C12" s="37"/>
      <c r="D12" s="37"/>
      <c r="E12" s="35"/>
      <c r="F12" s="34"/>
      <c r="G12" s="35"/>
      <c r="H12" s="38"/>
    </row>
    <row r="13" spans="1:8" ht="19.5" customHeight="1">
      <c r="A13" s="23">
        <f t="shared" si="0"/>
        <v>4</v>
      </c>
      <c r="B13" s="37"/>
      <c r="C13" s="37"/>
      <c r="D13" s="32"/>
      <c r="E13" s="35"/>
      <c r="F13" s="32"/>
      <c r="G13" s="35"/>
      <c r="H13" s="37"/>
    </row>
    <row r="14" spans="1:8" ht="19.5" customHeight="1">
      <c r="A14" s="23">
        <f t="shared" si="0"/>
        <v>5</v>
      </c>
      <c r="B14" s="37"/>
      <c r="C14" s="35"/>
      <c r="D14" s="34"/>
      <c r="E14" s="35"/>
      <c r="F14" s="35"/>
      <c r="G14" s="35"/>
      <c r="H14" s="34"/>
    </row>
    <row r="15" spans="1:8" ht="19.5" customHeight="1">
      <c r="A15" s="23">
        <f t="shared" si="0"/>
        <v>6</v>
      </c>
      <c r="B15" s="34"/>
      <c r="C15" s="35"/>
      <c r="D15" s="37"/>
      <c r="E15" s="35"/>
      <c r="F15" s="35"/>
      <c r="G15" s="35"/>
      <c r="H15" s="34"/>
    </row>
    <row r="16" spans="1:8" ht="19.5" customHeight="1">
      <c r="A16" s="23">
        <f t="shared" si="0"/>
        <v>7</v>
      </c>
      <c r="B16" s="34"/>
      <c r="C16" s="35"/>
      <c r="D16" s="34"/>
      <c r="E16" s="35"/>
      <c r="F16" s="35"/>
      <c r="G16" s="35"/>
      <c r="H16" s="34"/>
    </row>
    <row r="17" spans="1:12" ht="18.75" customHeight="1">
      <c r="A17" s="23">
        <f t="shared" si="0"/>
        <v>8</v>
      </c>
      <c r="B17" s="34"/>
      <c r="C17" s="35"/>
      <c r="D17" s="34"/>
      <c r="E17" s="35"/>
      <c r="F17" s="37"/>
      <c r="G17" s="35"/>
      <c r="H17" s="32"/>
      <c r="L17" s="30"/>
    </row>
    <row r="18" spans="1:8" ht="19.5" customHeight="1">
      <c r="A18" s="23">
        <f t="shared" si="0"/>
        <v>9</v>
      </c>
      <c r="B18" s="37"/>
      <c r="C18" s="35"/>
      <c r="D18" s="35"/>
      <c r="E18" s="35"/>
      <c r="F18" s="38"/>
      <c r="G18" s="35"/>
      <c r="H18" s="37"/>
    </row>
    <row r="19" spans="1:8" ht="19.5" customHeight="1">
      <c r="A19" s="23">
        <f t="shared" si="0"/>
        <v>10</v>
      </c>
      <c r="B19" s="35"/>
      <c r="C19" s="35"/>
      <c r="D19" s="37"/>
      <c r="E19" s="35"/>
      <c r="F19" s="34"/>
      <c r="G19" s="35"/>
      <c r="H19" s="35"/>
    </row>
    <row r="20" spans="1:8" ht="19.5" customHeight="1">
      <c r="A20" s="23">
        <f t="shared" si="0"/>
        <v>11</v>
      </c>
      <c r="B20" s="34"/>
      <c r="C20" s="35"/>
      <c r="D20" s="34"/>
      <c r="E20" s="35"/>
      <c r="F20" s="36"/>
      <c r="G20" s="35"/>
      <c r="H20" s="34"/>
    </row>
    <row r="21" spans="1:8" ht="19.5" customHeight="1">
      <c r="A21" s="23">
        <f t="shared" si="0"/>
        <v>12</v>
      </c>
      <c r="B21" s="34"/>
      <c r="C21" s="35"/>
      <c r="D21" s="35"/>
      <c r="E21" s="35"/>
      <c r="F21" s="34"/>
      <c r="G21" s="35"/>
      <c r="H21" s="34"/>
    </row>
    <row r="22" spans="1:8" ht="19.5" customHeight="1">
      <c r="A22" s="23">
        <f t="shared" si="0"/>
        <v>13</v>
      </c>
      <c r="B22" s="34"/>
      <c r="C22" s="35"/>
      <c r="D22" s="35"/>
      <c r="E22" s="35"/>
      <c r="F22" s="34"/>
      <c r="G22" s="35"/>
      <c r="H22" s="34"/>
    </row>
    <row r="23" spans="1:8" ht="19.5" customHeight="1">
      <c r="A23" s="23">
        <f t="shared" si="0"/>
        <v>14</v>
      </c>
      <c r="B23" s="34"/>
      <c r="C23" s="35"/>
      <c r="D23" s="35"/>
      <c r="E23" s="35"/>
      <c r="F23" s="36"/>
      <c r="G23" s="35"/>
      <c r="H23" s="34"/>
    </row>
    <row r="24" spans="1:8" ht="19.5" customHeight="1">
      <c r="A24" s="26">
        <f t="shared" si="0"/>
        <v>15</v>
      </c>
      <c r="B24" s="39"/>
      <c r="C24" s="35"/>
      <c r="D24" s="35"/>
      <c r="E24" s="35"/>
      <c r="F24" s="34"/>
      <c r="G24" s="35"/>
      <c r="H24" s="37"/>
    </row>
    <row r="25" spans="1:8" ht="19.5" customHeight="1" hidden="1">
      <c r="A25" s="24"/>
      <c r="B25" s="34"/>
      <c r="C25" s="40"/>
      <c r="D25" s="40"/>
      <c r="E25" s="40"/>
      <c r="F25" s="40"/>
      <c r="G25" s="40"/>
      <c r="H25" s="40"/>
    </row>
    <row r="26" spans="1:8" ht="19.5" customHeight="1">
      <c r="A26" s="23">
        <v>16</v>
      </c>
      <c r="B26" s="34"/>
      <c r="C26" s="33"/>
      <c r="D26" s="32"/>
      <c r="E26" s="33"/>
      <c r="F26" s="33"/>
      <c r="G26" s="33"/>
      <c r="H26" s="34"/>
    </row>
    <row r="27" spans="1:8" ht="19.5" customHeight="1">
      <c r="A27" s="23">
        <f>SUM(A26+1)</f>
        <v>17</v>
      </c>
      <c r="B27" s="34"/>
      <c r="C27" s="35"/>
      <c r="D27" s="38"/>
      <c r="E27" s="35"/>
      <c r="F27" s="35"/>
      <c r="G27" s="35"/>
      <c r="H27" s="34"/>
    </row>
    <row r="28" spans="1:8" ht="19.5" customHeight="1">
      <c r="A28" s="23">
        <f>SUM(A27+1)</f>
        <v>18</v>
      </c>
      <c r="B28" s="41"/>
      <c r="C28" s="37"/>
      <c r="D28" s="37"/>
      <c r="E28" s="35"/>
      <c r="F28" s="34"/>
      <c r="G28" s="35"/>
      <c r="H28" s="32"/>
    </row>
    <row r="29" spans="1:8" ht="19.5" customHeight="1">
      <c r="A29" s="23">
        <f>SUM(A28+1)</f>
        <v>19</v>
      </c>
      <c r="B29" s="32"/>
      <c r="C29" s="36"/>
      <c r="D29" s="37"/>
      <c r="E29" s="35"/>
      <c r="F29" s="32"/>
      <c r="G29" s="35"/>
      <c r="H29" s="32"/>
    </row>
    <row r="30" spans="1:8" ht="19.5" customHeight="1">
      <c r="A30" s="25">
        <f>SUM(A29+1)</f>
        <v>20</v>
      </c>
      <c r="B30" s="37"/>
      <c r="C30" s="37"/>
      <c r="D30" s="32"/>
      <c r="E30" s="35"/>
      <c r="F30" s="35"/>
      <c r="G30" s="35"/>
      <c r="H30" s="34"/>
    </row>
    <row r="31" spans="4:8" ht="12.75">
      <c r="D31"/>
      <c r="F31"/>
      <c r="H31"/>
    </row>
    <row r="32" spans="4:8" ht="12.75">
      <c r="D32"/>
      <c r="F32"/>
      <c r="H32"/>
    </row>
    <row r="33" spans="4:8" ht="12.75">
      <c r="D33"/>
      <c r="F33"/>
      <c r="H33"/>
    </row>
    <row r="34" spans="4:8" ht="12.75">
      <c r="D34"/>
      <c r="F34"/>
      <c r="H34"/>
    </row>
    <row r="35" spans="4:8" ht="12.75">
      <c r="D35"/>
      <c r="F35"/>
      <c r="H35"/>
    </row>
    <row r="36" spans="4:8" ht="12.75">
      <c r="D36"/>
      <c r="F36"/>
      <c r="H36"/>
    </row>
    <row r="37" spans="4:8" ht="12.75">
      <c r="D37"/>
      <c r="F37"/>
      <c r="H37"/>
    </row>
    <row r="38" spans="4:8" ht="12.75">
      <c r="D38"/>
      <c r="F38"/>
      <c r="H38"/>
    </row>
    <row r="39" spans="4:8" ht="12.75">
      <c r="D39"/>
      <c r="F39"/>
      <c r="H39"/>
    </row>
    <row r="40" spans="4:8" ht="12.75">
      <c r="D40"/>
      <c r="F40"/>
      <c r="H40"/>
    </row>
    <row r="41" spans="4:8" ht="12.75">
      <c r="D41"/>
      <c r="F41"/>
      <c r="H41"/>
    </row>
    <row r="42" spans="4:8" ht="12.75">
      <c r="D42"/>
      <c r="F42"/>
      <c r="H42"/>
    </row>
    <row r="43" spans="4:8" ht="12.75">
      <c r="D43"/>
      <c r="F43"/>
      <c r="H43"/>
    </row>
    <row r="44" spans="4:8" ht="12.75">
      <c r="D44"/>
      <c r="F44"/>
      <c r="H44"/>
    </row>
    <row r="45" spans="4:8" ht="12.75">
      <c r="D45"/>
      <c r="F45"/>
      <c r="H45"/>
    </row>
    <row r="46" spans="4:8" ht="12.75">
      <c r="D46"/>
      <c r="F46"/>
      <c r="H46"/>
    </row>
    <row r="47" spans="4:8" ht="12.75">
      <c r="D47"/>
      <c r="F47"/>
      <c r="H47"/>
    </row>
    <row r="48" spans="4:8" ht="12.75">
      <c r="D48"/>
      <c r="F48"/>
      <c r="H48"/>
    </row>
    <row r="49" spans="4:8" ht="12.75">
      <c r="D49"/>
      <c r="F49"/>
      <c r="H49"/>
    </row>
    <row r="50" spans="4:8" ht="12.75">
      <c r="D50"/>
      <c r="F50"/>
      <c r="H50"/>
    </row>
    <row r="51" spans="4:8" ht="12.75">
      <c r="D51"/>
      <c r="F51"/>
      <c r="H51"/>
    </row>
    <row r="52" spans="4:8" ht="12.75">
      <c r="D52"/>
      <c r="F52"/>
      <c r="H52"/>
    </row>
    <row r="53" spans="4:8" ht="12.75">
      <c r="D53"/>
      <c r="F53"/>
      <c r="H53"/>
    </row>
    <row r="54" spans="4:8" ht="12.75">
      <c r="D54"/>
      <c r="F54"/>
      <c r="H54"/>
    </row>
    <row r="55" spans="4:8" ht="12.75">
      <c r="D55"/>
      <c r="F55"/>
      <c r="H55"/>
    </row>
    <row r="56" spans="4:8" ht="12.75">
      <c r="D56"/>
      <c r="F56"/>
      <c r="H56"/>
    </row>
    <row r="57" spans="4:8" ht="12.75">
      <c r="D57"/>
      <c r="F57"/>
      <c r="H57"/>
    </row>
    <row r="58" spans="4:8" ht="12.75">
      <c r="D58"/>
      <c r="F58"/>
      <c r="H58"/>
    </row>
    <row r="59" spans="4:8" ht="12.75">
      <c r="D59"/>
      <c r="F59"/>
      <c r="H59"/>
    </row>
    <row r="60" spans="4:8" ht="12.75">
      <c r="D60"/>
      <c r="F60"/>
      <c r="H60"/>
    </row>
    <row r="61" spans="4:8" ht="12.75">
      <c r="D61"/>
      <c r="F61"/>
      <c r="H61"/>
    </row>
    <row r="62" spans="4:8" ht="12.75">
      <c r="D62"/>
      <c r="F62"/>
      <c r="H62"/>
    </row>
    <row r="63" spans="4:8" ht="12.75">
      <c r="D63"/>
      <c r="F63"/>
      <c r="H63"/>
    </row>
    <row r="64" spans="4:8" ht="12.75">
      <c r="D64"/>
      <c r="F64"/>
      <c r="H64"/>
    </row>
    <row r="65" spans="4:8" ht="12.75">
      <c r="D65"/>
      <c r="F65"/>
      <c r="H65"/>
    </row>
    <row r="66" spans="4:8" ht="12.75">
      <c r="D66"/>
      <c r="F66"/>
      <c r="H66"/>
    </row>
    <row r="67" spans="4:8" ht="12.75">
      <c r="D67"/>
      <c r="F67"/>
      <c r="H67"/>
    </row>
    <row r="68" spans="4:8" ht="12.75">
      <c r="D68"/>
      <c r="F68"/>
      <c r="H68"/>
    </row>
    <row r="69" spans="4:8" ht="12.75">
      <c r="D69"/>
      <c r="F69"/>
      <c r="H69"/>
    </row>
    <row r="70" spans="4:8" ht="12.75">
      <c r="D70"/>
      <c r="F70"/>
      <c r="H70"/>
    </row>
    <row r="71" spans="4:8" ht="12.75">
      <c r="D71"/>
      <c r="F71"/>
      <c r="H71"/>
    </row>
    <row r="72" spans="4:8" ht="12.75">
      <c r="D72"/>
      <c r="F72"/>
      <c r="H72"/>
    </row>
    <row r="73" spans="4:8" ht="12.75">
      <c r="D73"/>
      <c r="F73"/>
      <c r="H73"/>
    </row>
    <row r="74" spans="4:8" ht="12.75">
      <c r="D74"/>
      <c r="F74"/>
      <c r="H74"/>
    </row>
    <row r="75" spans="4:8" ht="12.75">
      <c r="D75"/>
      <c r="F75"/>
      <c r="H75"/>
    </row>
    <row r="76" spans="4:8" ht="12.75">
      <c r="D76"/>
      <c r="F76"/>
      <c r="H76"/>
    </row>
    <row r="77" spans="4:8" ht="12.75">
      <c r="D77"/>
      <c r="F77"/>
      <c r="H77"/>
    </row>
    <row r="78" spans="4:8" ht="12.75">
      <c r="D78"/>
      <c r="F78"/>
      <c r="H78"/>
    </row>
    <row r="79" spans="4:8" ht="12.75">
      <c r="D79"/>
      <c r="F79"/>
      <c r="H79"/>
    </row>
    <row r="80" spans="4:8" ht="12.75">
      <c r="D80"/>
      <c r="F80"/>
      <c r="H80"/>
    </row>
    <row r="81" spans="4:8" ht="12.75">
      <c r="D81"/>
      <c r="F81"/>
      <c r="H81"/>
    </row>
    <row r="82" spans="4:8" ht="12.75">
      <c r="D82"/>
      <c r="F82"/>
      <c r="H82"/>
    </row>
    <row r="83" spans="4:8" ht="12.75">
      <c r="D83"/>
      <c r="F83"/>
      <c r="H83"/>
    </row>
    <row r="84" spans="4:8" ht="12.75">
      <c r="D84"/>
      <c r="F84"/>
      <c r="H84"/>
    </row>
    <row r="85" spans="4:8" ht="12.75">
      <c r="D85"/>
      <c r="F85"/>
      <c r="H85"/>
    </row>
    <row r="86" spans="4:8" ht="12.75">
      <c r="D86"/>
      <c r="F86"/>
      <c r="H86"/>
    </row>
    <row r="87" spans="4:8" ht="12.75">
      <c r="D87"/>
      <c r="F87"/>
      <c r="H87"/>
    </row>
    <row r="88" spans="4:8" ht="12.75">
      <c r="D88"/>
      <c r="F88"/>
      <c r="H88"/>
    </row>
    <row r="89" spans="4:8" ht="12.75">
      <c r="D89"/>
      <c r="F89"/>
      <c r="H89"/>
    </row>
    <row r="90" spans="4:8" ht="12.75">
      <c r="D90"/>
      <c r="F90"/>
      <c r="H90"/>
    </row>
    <row r="91" spans="4:8" ht="12.75">
      <c r="D91"/>
      <c r="F91"/>
      <c r="H91"/>
    </row>
    <row r="92" spans="4:8" ht="12.75">
      <c r="D92"/>
      <c r="F92"/>
      <c r="H92"/>
    </row>
    <row r="93" spans="4:8" ht="12.75">
      <c r="D93"/>
      <c r="F93"/>
      <c r="H93"/>
    </row>
    <row r="94" spans="4:8" ht="12.75">
      <c r="D94"/>
      <c r="F94"/>
      <c r="H94"/>
    </row>
    <row r="95" spans="4:8" ht="12.75">
      <c r="D95"/>
      <c r="F95"/>
      <c r="H95"/>
    </row>
    <row r="96" spans="4:8" ht="12.75">
      <c r="D96"/>
      <c r="F96"/>
      <c r="H96"/>
    </row>
    <row r="97" spans="4:8" ht="12.75">
      <c r="D97"/>
      <c r="F97"/>
      <c r="H97"/>
    </row>
  </sheetData>
  <sheetProtection/>
  <mergeCells count="1">
    <mergeCell ref="A8:H8"/>
  </mergeCells>
  <conditionalFormatting sqref="G26:G30 E26:E30">
    <cfRule type="expression" priority="1" dxfId="5" stopIfTrue="1">
      <formula>AND(IF(D26=1,1,0),IF(E26=0,1,0))</formula>
    </cfRule>
  </conditionalFormatting>
  <conditionalFormatting sqref="F26:F27 F14:F16 F30">
    <cfRule type="expression" priority="2" dxfId="0" stopIfTrue="1">
      <formula>AND(IF(D14=1,1,0),IF(LEN(F14)=0,1,0))</formula>
    </cfRule>
  </conditionalFormatting>
  <conditionalFormatting sqref="F23:F24 H22:H23 H14 H26 D30">
    <cfRule type="expression" priority="5" dxfId="0" stopIfTrue="1">
      <formula>IF(K13="ERROR",1,0)</formula>
    </cfRule>
  </conditionalFormatting>
  <conditionalFormatting sqref="F12">
    <cfRule type="expression" priority="6" dxfId="0" stopIfTrue="1">
      <formula>IF(X11="ERROR",1,0)</formula>
    </cfRule>
  </conditionalFormatting>
  <conditionalFormatting sqref="D15 D13 H17 F19 D19 H24">
    <cfRule type="expression" priority="7" dxfId="0" stopIfTrue="1">
      <formula>IF(K13="ERROR",1,0)</formula>
    </cfRule>
  </conditionalFormatting>
  <conditionalFormatting sqref="D18 D21:D24">
    <cfRule type="expression" priority="8" dxfId="0" stopIfTrue="1">
      <formula>OR(AND(IF(#REF!=1,1,0),IF(LEN(D18)=0,1,0)),$AD18)</formula>
    </cfRule>
  </conditionalFormatting>
  <conditionalFormatting sqref="B10 B21 B23:B29 F11">
    <cfRule type="expression" priority="9" dxfId="0" stopIfTrue="1">
      <formula>IF(#REF!="ERROR",1,0)</formula>
    </cfRule>
  </conditionalFormatting>
  <conditionalFormatting sqref="F10">
    <cfRule type="expression" priority="10" dxfId="0" stopIfTrue="1">
      <formula>IF(N10="ERROR",1,0)</formula>
    </cfRule>
  </conditionalFormatting>
  <conditionalFormatting sqref="H20">
    <cfRule type="expression" priority="12" dxfId="0" stopIfTrue="1">
      <formula>IF(M20="ERROR",1,0)</formula>
    </cfRule>
  </conditionalFormatting>
  <conditionalFormatting sqref="E10:E19 E21:E24">
    <cfRule type="expression" priority="13" dxfId="5" stopIfTrue="1">
      <formula>AND(IF(F10=1,1,0),IF(E10=0,1,0))</formula>
    </cfRule>
  </conditionalFormatting>
  <conditionalFormatting sqref="E20">
    <cfRule type="expression" priority="14" dxfId="5" stopIfTrue="1">
      <formula>AND(IF(H20=1,1,0),IF(E20=0,1,0))</formula>
    </cfRule>
  </conditionalFormatting>
  <conditionalFormatting sqref="G10:G24 C10:C24 C26:C28 C30">
    <cfRule type="expression" priority="15" dxfId="5" stopIfTrue="1">
      <formula>AND(IF(#REF!=1,1,0),IF(C10=0,1,0))</formula>
    </cfRule>
  </conditionalFormatting>
  <conditionalFormatting sqref="B19">
    <cfRule type="expression" priority="16" dxfId="0" stopIfTrue="1">
      <formula>AND(IF(IT19=1,1,0),IF(LEN(B19)=0,1,0))</formula>
    </cfRule>
  </conditionalFormatting>
  <conditionalFormatting sqref="F28:F29 D20 F13 H10:H13 H15:H16 D12 D14 D16:D17 H18 F17:F18 H21 D26:D29 D10 F21:F22 H27:H30">
    <cfRule type="expression" priority="17" dxfId="0" stopIfTrue="1">
      <formula>IF(N10="ERROR",1,0)</formula>
    </cfRule>
  </conditionalFormatting>
  <conditionalFormatting sqref="H19">
    <cfRule type="expression" priority="46" dxfId="0" stopIfTrue="1">
      <formula>OR(AND(IF(F19=1,1,0),IF(LEN(H19)=0,1,0)),$AE19)</formula>
    </cfRule>
  </conditionalFormatting>
  <conditionalFormatting sqref="B12 B14 B16:B17">
    <cfRule type="expression" priority="54" dxfId="0" stopIfTrue="1">
      <formula>IF(#REF!="ERROR",1,0)</formula>
    </cfRule>
  </conditionalFormatting>
  <conditionalFormatting sqref="B30 B11 B13 B15 B20 B18 B22">
    <cfRule type="expression" priority="66" dxfId="0" stopIfTrue="1">
      <formula>IF(K11="ERROR",1,0)</formula>
    </cfRule>
  </conditionalFormatting>
  <printOptions horizontalCentered="1"/>
  <pageMargins left="0.35433070866141736" right="0.1968503937007874" top="0.15748031496062992" bottom="0.11811023622047245" header="0.15748031496062992" footer="0.1574803149606299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1" sqref="B1:P28"/>
    </sheetView>
  </sheetViews>
  <sheetFormatPr defaultColWidth="9.140625" defaultRowHeight="12.75"/>
  <cols>
    <col min="1" max="1" width="2.8515625" style="0" customWidth="1"/>
  </cols>
  <sheetData>
    <row r="1" ht="19.5" customHeight="1">
      <c r="A1" s="2"/>
    </row>
    <row r="2" ht="14.25" customHeight="1">
      <c r="A2" s="6"/>
    </row>
    <row r="3" ht="13.5" customHeight="1">
      <c r="A3" s="6"/>
    </row>
    <row r="4" ht="17.25" customHeight="1">
      <c r="A4" s="6"/>
    </row>
    <row r="5" ht="14.25" customHeight="1">
      <c r="A5" s="6"/>
    </row>
    <row r="6" ht="12.75" customHeight="1">
      <c r="A6" s="6"/>
    </row>
    <row r="7" ht="15" customHeight="1">
      <c r="A7" s="7"/>
    </row>
    <row r="8" ht="5.25" customHeight="1">
      <c r="A8" s="1"/>
    </row>
    <row r="9" ht="18" customHeight="1">
      <c r="A9" s="1"/>
    </row>
    <row r="10" ht="25.5" customHeight="1">
      <c r="A10" s="2" t="s">
        <v>1</v>
      </c>
    </row>
    <row r="11" ht="19.5" customHeight="1">
      <c r="A11" s="6">
        <v>1</v>
      </c>
    </row>
    <row r="12" ht="19.5" customHeight="1">
      <c r="A12" s="6">
        <f>SUM(A11+1)</f>
        <v>2</v>
      </c>
    </row>
    <row r="13" ht="19.5" customHeight="1">
      <c r="A13" s="6">
        <f aca="true" t="shared" si="0" ref="A13:A25">SUM(A12+1)</f>
        <v>3</v>
      </c>
    </row>
    <row r="14" ht="19.5" customHeight="1">
      <c r="A14" s="6">
        <f t="shared" si="0"/>
        <v>4</v>
      </c>
    </row>
    <row r="15" ht="19.5" customHeight="1">
      <c r="A15" s="6">
        <f t="shared" si="0"/>
        <v>5</v>
      </c>
    </row>
    <row r="16" ht="19.5" customHeight="1">
      <c r="A16" s="6">
        <f t="shared" si="0"/>
        <v>6</v>
      </c>
    </row>
    <row r="17" ht="19.5" customHeight="1">
      <c r="A17" s="6">
        <f t="shared" si="0"/>
        <v>7</v>
      </c>
    </row>
    <row r="18" ht="18.75" customHeight="1">
      <c r="A18" s="6">
        <f t="shared" si="0"/>
        <v>8</v>
      </c>
    </row>
    <row r="19" ht="19.5" customHeight="1">
      <c r="A19" s="6">
        <f t="shared" si="0"/>
        <v>9</v>
      </c>
    </row>
    <row r="20" ht="19.5" customHeight="1">
      <c r="A20" s="6">
        <f t="shared" si="0"/>
        <v>10</v>
      </c>
    </row>
    <row r="21" ht="19.5" customHeight="1">
      <c r="A21" s="6">
        <f t="shared" si="0"/>
        <v>11</v>
      </c>
    </row>
    <row r="22" ht="19.5" customHeight="1">
      <c r="A22" s="6">
        <f t="shared" si="0"/>
        <v>12</v>
      </c>
    </row>
    <row r="23" ht="19.5" customHeight="1">
      <c r="A23" s="6">
        <f t="shared" si="0"/>
        <v>13</v>
      </c>
    </row>
    <row r="24" ht="19.5" customHeight="1">
      <c r="A24" s="6">
        <f t="shared" si="0"/>
        <v>14</v>
      </c>
    </row>
    <row r="25" ht="19.5" customHeight="1">
      <c r="A25" s="7">
        <f t="shared" si="0"/>
        <v>15</v>
      </c>
    </row>
    <row r="26" ht="19.5" customHeight="1">
      <c r="A26" s="1"/>
    </row>
    <row r="27" ht="19.5" customHeight="1">
      <c r="A27" s="1"/>
    </row>
    <row r="28" ht="19.5" customHeight="1">
      <c r="A28" s="1"/>
    </row>
    <row r="29" ht="19.5" customHeight="1">
      <c r="A29" s="1"/>
    </row>
    <row r="30" ht="19.5" customHeight="1">
      <c r="A30" s="1"/>
    </row>
    <row r="32" ht="12.75">
      <c r="A32" s="16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Vandenheede Wout</cp:lastModifiedBy>
  <cp:lastPrinted>2011-03-14T09:58:28Z</cp:lastPrinted>
  <dcterms:created xsi:type="dcterms:W3CDTF">2004-11-13T16:29:11Z</dcterms:created>
  <dcterms:modified xsi:type="dcterms:W3CDTF">2024-03-09T07:44:56Z</dcterms:modified>
  <cp:category/>
  <cp:version/>
  <cp:contentType/>
  <cp:contentStatus/>
</cp:coreProperties>
</file>